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gad\Desktop\"/>
    </mc:Choice>
  </mc:AlternateContent>
  <xr:revisionPtr revIDLastSave="0" documentId="13_ncr:1_{51685EE9-AFA4-46C2-AEC5-5469603408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ODSUMOWAN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</calcChain>
</file>

<file path=xl/sharedStrings.xml><?xml version="1.0" encoding="utf-8"?>
<sst xmlns="http://schemas.openxmlformats.org/spreadsheetml/2006/main" count="48" uniqueCount="48">
  <si>
    <t>tenis stołowy</t>
  </si>
  <si>
    <t>pływanie</t>
  </si>
  <si>
    <t>spacer</t>
  </si>
  <si>
    <t>wspinaczka sportowa</t>
  </si>
  <si>
    <t>taniec</t>
  </si>
  <si>
    <t>taternictwo</t>
  </si>
  <si>
    <t>jazda na rowerze</t>
  </si>
  <si>
    <t>bieganie</t>
  </si>
  <si>
    <t>siatkówka</t>
  </si>
  <si>
    <t>gimnastyka sportowa</t>
  </si>
  <si>
    <t>jazda konna</t>
  </si>
  <si>
    <t>gra w palanta</t>
  </si>
  <si>
    <t>jazda na rolkach</t>
  </si>
  <si>
    <t>jazda na łyzwach</t>
  </si>
  <si>
    <t>koszykówka</t>
  </si>
  <si>
    <t>hulajnoga</t>
  </si>
  <si>
    <t>deskorolka</t>
  </si>
  <si>
    <t>trampolina</t>
  </si>
  <si>
    <t>tenis ziemny</t>
  </si>
  <si>
    <t>akrobatyka</t>
  </si>
  <si>
    <t>taekwondo</t>
  </si>
  <si>
    <t>badminton</t>
  </si>
  <si>
    <t>piłka nożna</t>
  </si>
  <si>
    <t>narciarstwo</t>
  </si>
  <si>
    <t>gimnastyka artystyczna</t>
  </si>
  <si>
    <t xml:space="preserve">budowle ze śniegu </t>
  </si>
  <si>
    <t>skok w dal</t>
  </si>
  <si>
    <t>jazda na sankach</t>
  </si>
  <si>
    <t>piłka ręczna</t>
  </si>
  <si>
    <t>Jiu jitsu</t>
  </si>
  <si>
    <t>rugby</t>
  </si>
  <si>
    <t>szermierka</t>
  </si>
  <si>
    <t>żużel</t>
  </si>
  <si>
    <t xml:space="preserve">sztuki walki </t>
  </si>
  <si>
    <t>snowboard</t>
  </si>
  <si>
    <t>siłownia</t>
  </si>
  <si>
    <t>żeglarstwo</t>
  </si>
  <si>
    <t>orbitrek</t>
  </si>
  <si>
    <t>wrotki</t>
  </si>
  <si>
    <t>wspinaczka skałkowa</t>
  </si>
  <si>
    <t>windsurfing</t>
  </si>
  <si>
    <t>szachy</t>
  </si>
  <si>
    <t>kolarstwo górskie</t>
  </si>
  <si>
    <t>joga</t>
  </si>
  <si>
    <t>karate</t>
  </si>
  <si>
    <t>nurkowanie</t>
  </si>
  <si>
    <t>PODSUMOWANIE AKTYWNOŚCI RUCHOWYCH NA 40-LECIE SZKOŁY PODSTAWOWEJ NR 48 W GDAŃSKU</t>
  </si>
  <si>
    <t xml:space="preserve">rzutki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</si>
</sst>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94F9-B03E-4676-B5A0-9DC3952562C9}">
  <dimension ref="B3:L53"/>
  <sheetViews>
    <sheetView tabSelected="1" workbookViewId="0">
      <selection activeCell="J11" sqref="J11"/>
    </sheetView>
  </sheetViews>
  <sheetFormatPr defaultRowHeight="14.4" x14ac:dyDescent="0.3"/>
  <cols>
    <col min="3" max="3" width="26.44140625" customWidth="1"/>
  </cols>
  <sheetData>
    <row r="3" spans="2:12" ht="18" x14ac:dyDescent="0.35">
      <c r="B3" s="9" t="s">
        <v>46</v>
      </c>
      <c r="C3" s="9"/>
      <c r="D3" s="9"/>
      <c r="E3" s="9"/>
      <c r="F3" s="9"/>
      <c r="G3" s="9"/>
      <c r="H3" s="9"/>
      <c r="I3" s="9"/>
      <c r="J3" s="10"/>
      <c r="K3" s="11"/>
      <c r="L3" s="11"/>
    </row>
    <row r="6" spans="2:12" ht="21" x14ac:dyDescent="0.4">
      <c r="B6" s="4">
        <v>1</v>
      </c>
      <c r="C6" s="3" t="s">
        <v>22</v>
      </c>
      <c r="D6" s="1">
        <v>68</v>
      </c>
    </row>
    <row r="7" spans="2:12" ht="21" x14ac:dyDescent="0.4">
      <c r="B7" s="4">
        <v>2</v>
      </c>
      <c r="C7" s="3" t="s">
        <v>6</v>
      </c>
      <c r="D7" s="1">
        <v>58</v>
      </c>
    </row>
    <row r="8" spans="2:12" ht="21" x14ac:dyDescent="0.4">
      <c r="B8" s="4">
        <v>3</v>
      </c>
      <c r="C8" s="3" t="s">
        <v>1</v>
      </c>
      <c r="D8" s="1">
        <v>45</v>
      </c>
    </row>
    <row r="9" spans="2:12" ht="21" x14ac:dyDescent="0.4">
      <c r="B9" s="4">
        <v>4</v>
      </c>
      <c r="C9" s="3" t="s">
        <v>14</v>
      </c>
      <c r="D9" s="1">
        <v>33</v>
      </c>
    </row>
    <row r="10" spans="2:12" ht="21" x14ac:dyDescent="0.4">
      <c r="B10" s="4">
        <v>5</v>
      </c>
      <c r="C10" s="3" t="s">
        <v>2</v>
      </c>
      <c r="D10" s="1">
        <v>26</v>
      </c>
    </row>
    <row r="11" spans="2:12" ht="21" x14ac:dyDescent="0.4">
      <c r="B11" s="4">
        <v>6</v>
      </c>
      <c r="C11" s="3" t="s">
        <v>7</v>
      </c>
      <c r="D11" s="1">
        <v>22</v>
      </c>
    </row>
    <row r="12" spans="2:12" ht="21" x14ac:dyDescent="0.4">
      <c r="B12" s="4">
        <v>7</v>
      </c>
      <c r="C12" s="3" t="s">
        <v>12</v>
      </c>
      <c r="D12" s="1">
        <v>22</v>
      </c>
    </row>
    <row r="13" spans="2:12" ht="21" x14ac:dyDescent="0.4">
      <c r="B13" s="4">
        <v>8</v>
      </c>
      <c r="C13" s="3" t="s">
        <v>8</v>
      </c>
      <c r="D13" s="1">
        <v>21</v>
      </c>
    </row>
    <row r="14" spans="2:12" ht="21" x14ac:dyDescent="0.4">
      <c r="B14" s="4">
        <v>9</v>
      </c>
      <c r="C14" s="3" t="s">
        <v>4</v>
      </c>
      <c r="D14" s="1">
        <v>18</v>
      </c>
    </row>
    <row r="15" spans="2:12" ht="21" x14ac:dyDescent="0.4">
      <c r="B15" s="4">
        <v>10</v>
      </c>
      <c r="C15" s="3" t="s">
        <v>23</v>
      </c>
      <c r="D15" s="1">
        <v>14</v>
      </c>
    </row>
    <row r="16" spans="2:12" ht="21" x14ac:dyDescent="0.4">
      <c r="B16" s="4">
        <v>11</v>
      </c>
      <c r="C16" s="3" t="s">
        <v>10</v>
      </c>
      <c r="D16" s="1">
        <v>11</v>
      </c>
    </row>
    <row r="17" spans="2:4" ht="21" x14ac:dyDescent="0.4">
      <c r="B17" s="4">
        <v>12</v>
      </c>
      <c r="C17" s="3" t="s">
        <v>16</v>
      </c>
      <c r="D17" s="1">
        <v>10</v>
      </c>
    </row>
    <row r="18" spans="2:4" ht="21" x14ac:dyDescent="0.4">
      <c r="B18" s="4">
        <v>13</v>
      </c>
      <c r="C18" s="3" t="s">
        <v>9</v>
      </c>
      <c r="D18" s="1">
        <v>9</v>
      </c>
    </row>
    <row r="19" spans="2:4" ht="21" x14ac:dyDescent="0.4">
      <c r="B19" s="4">
        <v>14</v>
      </c>
      <c r="C19" s="3" t="s">
        <v>15</v>
      </c>
      <c r="D19" s="1">
        <v>6</v>
      </c>
    </row>
    <row r="20" spans="2:4" ht="21" x14ac:dyDescent="0.4">
      <c r="B20" s="4">
        <v>15</v>
      </c>
      <c r="C20" s="3" t="s">
        <v>13</v>
      </c>
      <c r="D20" s="1">
        <v>6</v>
      </c>
    </row>
    <row r="21" spans="2:4" ht="21" x14ac:dyDescent="0.4">
      <c r="B21" s="4">
        <v>16</v>
      </c>
      <c r="C21" s="2" t="s">
        <v>0</v>
      </c>
      <c r="D21" s="1">
        <v>6</v>
      </c>
    </row>
    <row r="22" spans="2:4" ht="21" x14ac:dyDescent="0.4">
      <c r="B22" s="4">
        <v>17</v>
      </c>
      <c r="C22" s="3" t="s">
        <v>34</v>
      </c>
      <c r="D22" s="1">
        <v>5</v>
      </c>
    </row>
    <row r="23" spans="2:4" ht="21" x14ac:dyDescent="0.4">
      <c r="B23" s="4">
        <v>18</v>
      </c>
      <c r="C23" s="3" t="s">
        <v>21</v>
      </c>
      <c r="D23" s="1">
        <v>4</v>
      </c>
    </row>
    <row r="24" spans="2:4" ht="21" x14ac:dyDescent="0.4">
      <c r="B24" s="4">
        <v>19</v>
      </c>
      <c r="C24" s="3" t="s">
        <v>41</v>
      </c>
      <c r="D24" s="1">
        <v>4</v>
      </c>
    </row>
    <row r="25" spans="2:4" ht="21" x14ac:dyDescent="0.4">
      <c r="B25" s="4">
        <v>20</v>
      </c>
      <c r="C25" s="3" t="s">
        <v>20</v>
      </c>
      <c r="D25" s="1">
        <v>4</v>
      </c>
    </row>
    <row r="26" spans="2:4" ht="21" x14ac:dyDescent="0.4">
      <c r="B26" s="4">
        <v>21</v>
      </c>
      <c r="C26" s="3" t="s">
        <v>19</v>
      </c>
      <c r="D26" s="1">
        <v>3</v>
      </c>
    </row>
    <row r="27" spans="2:4" ht="21" x14ac:dyDescent="0.4">
      <c r="B27" s="4">
        <v>22</v>
      </c>
      <c r="C27" s="3" t="s">
        <v>18</v>
      </c>
      <c r="D27" s="1">
        <v>3</v>
      </c>
    </row>
    <row r="28" spans="2:4" ht="21" x14ac:dyDescent="0.4">
      <c r="B28" s="4">
        <v>24</v>
      </c>
      <c r="C28" s="3" t="s">
        <v>45</v>
      </c>
      <c r="D28" s="1">
        <v>3</v>
      </c>
    </row>
    <row r="29" spans="2:4" ht="21" x14ac:dyDescent="0.4">
      <c r="B29" s="4">
        <v>25</v>
      </c>
      <c r="C29" s="3" t="s">
        <v>24</v>
      </c>
      <c r="D29" s="1">
        <v>2</v>
      </c>
    </row>
    <row r="30" spans="2:4" ht="21" x14ac:dyDescent="0.4">
      <c r="B30" s="4">
        <v>26</v>
      </c>
      <c r="C30" s="3" t="s">
        <v>27</v>
      </c>
      <c r="D30" s="1">
        <v>2</v>
      </c>
    </row>
    <row r="31" spans="2:4" ht="21" x14ac:dyDescent="0.4">
      <c r="B31" s="4">
        <v>27</v>
      </c>
      <c r="C31" s="3" t="s">
        <v>36</v>
      </c>
      <c r="D31" s="1">
        <v>2</v>
      </c>
    </row>
    <row r="32" spans="2:4" ht="21" x14ac:dyDescent="0.4">
      <c r="B32" s="4">
        <v>28</v>
      </c>
      <c r="C32" s="3" t="s">
        <v>31</v>
      </c>
      <c r="D32" s="1">
        <v>2</v>
      </c>
    </row>
    <row r="33" spans="2:4" ht="21" x14ac:dyDescent="0.4">
      <c r="B33" s="5">
        <v>29</v>
      </c>
      <c r="C33" s="6" t="s">
        <v>25</v>
      </c>
      <c r="D33" s="7">
        <v>1</v>
      </c>
    </row>
    <row r="34" spans="2:4" ht="21" x14ac:dyDescent="0.4">
      <c r="B34" s="5">
        <v>30</v>
      </c>
      <c r="C34" s="6" t="s">
        <v>11</v>
      </c>
      <c r="D34" s="7">
        <v>1</v>
      </c>
    </row>
    <row r="35" spans="2:4" ht="21" x14ac:dyDescent="0.4">
      <c r="B35" s="5">
        <v>31</v>
      </c>
      <c r="C35" s="6" t="s">
        <v>29</v>
      </c>
      <c r="D35" s="7">
        <v>1</v>
      </c>
    </row>
    <row r="36" spans="2:4" ht="21" x14ac:dyDescent="0.4">
      <c r="B36" s="5">
        <v>32</v>
      </c>
      <c r="C36" s="6" t="s">
        <v>43</v>
      </c>
      <c r="D36" s="7">
        <v>1</v>
      </c>
    </row>
    <row r="37" spans="2:4" ht="21" x14ac:dyDescent="0.4">
      <c r="B37" s="5">
        <v>33</v>
      </c>
      <c r="C37" s="6" t="s">
        <v>44</v>
      </c>
      <c r="D37" s="7">
        <v>1</v>
      </c>
    </row>
    <row r="38" spans="2:4" ht="21" x14ac:dyDescent="0.4">
      <c r="B38" s="5">
        <v>34</v>
      </c>
      <c r="C38" s="6" t="s">
        <v>42</v>
      </c>
      <c r="D38" s="7">
        <v>1</v>
      </c>
    </row>
    <row r="39" spans="2:4" ht="21" x14ac:dyDescent="0.4">
      <c r="B39" s="5">
        <v>35</v>
      </c>
      <c r="C39" s="6" t="s">
        <v>37</v>
      </c>
      <c r="D39" s="7">
        <v>1</v>
      </c>
    </row>
    <row r="40" spans="2:4" ht="21" x14ac:dyDescent="0.4">
      <c r="B40" s="5">
        <v>36</v>
      </c>
      <c r="C40" s="6" t="s">
        <v>28</v>
      </c>
      <c r="D40" s="7">
        <v>1</v>
      </c>
    </row>
    <row r="41" spans="2:4" ht="21" x14ac:dyDescent="0.4">
      <c r="B41" s="5">
        <v>37</v>
      </c>
      <c r="C41" s="6" t="s">
        <v>30</v>
      </c>
      <c r="D41" s="7">
        <v>1</v>
      </c>
    </row>
    <row r="42" spans="2:4" ht="21" x14ac:dyDescent="0.4">
      <c r="B42" s="5">
        <v>38</v>
      </c>
      <c r="C42" s="6" t="s">
        <v>35</v>
      </c>
      <c r="D42" s="7">
        <v>1</v>
      </c>
    </row>
    <row r="43" spans="2:4" ht="21" x14ac:dyDescent="0.4">
      <c r="B43" s="5">
        <v>39</v>
      </c>
      <c r="C43" s="6" t="s">
        <v>26</v>
      </c>
      <c r="D43" s="7">
        <v>1</v>
      </c>
    </row>
    <row r="44" spans="2:4" ht="21" x14ac:dyDescent="0.4">
      <c r="B44" s="5">
        <v>40</v>
      </c>
      <c r="C44" s="6" t="s">
        <v>33</v>
      </c>
      <c r="D44" s="8">
        <v>1</v>
      </c>
    </row>
    <row r="45" spans="2:4" ht="21" x14ac:dyDescent="0.4">
      <c r="B45" s="5">
        <v>41</v>
      </c>
      <c r="C45" s="6" t="s">
        <v>5</v>
      </c>
      <c r="D45" s="8">
        <v>1</v>
      </c>
    </row>
    <row r="46" spans="2:4" ht="21" x14ac:dyDescent="0.4">
      <c r="B46" s="5">
        <v>42</v>
      </c>
      <c r="C46" s="6" t="s">
        <v>17</v>
      </c>
      <c r="D46" s="8">
        <v>1</v>
      </c>
    </row>
    <row r="47" spans="2:4" ht="21" x14ac:dyDescent="0.4">
      <c r="B47" s="5">
        <v>43</v>
      </c>
      <c r="C47" s="6" t="s">
        <v>40</v>
      </c>
      <c r="D47" s="8">
        <v>1</v>
      </c>
    </row>
    <row r="48" spans="2:4" ht="21" x14ac:dyDescent="0.4">
      <c r="B48" s="5">
        <v>44</v>
      </c>
      <c r="C48" s="6" t="s">
        <v>38</v>
      </c>
      <c r="D48" s="8">
        <v>1</v>
      </c>
    </row>
    <row r="49" spans="2:4" ht="21" x14ac:dyDescent="0.4">
      <c r="B49" s="5">
        <v>45</v>
      </c>
      <c r="C49" s="6" t="s">
        <v>39</v>
      </c>
      <c r="D49" s="8">
        <v>1</v>
      </c>
    </row>
    <row r="50" spans="2:4" ht="21" x14ac:dyDescent="0.4">
      <c r="B50" s="5">
        <v>46</v>
      </c>
      <c r="C50" s="6" t="s">
        <v>3</v>
      </c>
      <c r="D50" s="8">
        <v>1</v>
      </c>
    </row>
    <row r="51" spans="2:4" ht="21" x14ac:dyDescent="0.4">
      <c r="B51" s="5">
        <v>47</v>
      </c>
      <c r="C51" s="6" t="s">
        <v>32</v>
      </c>
      <c r="D51" s="8">
        <v>1</v>
      </c>
    </row>
    <row r="52" spans="2:4" ht="21" x14ac:dyDescent="0.4">
      <c r="B52" s="5">
        <v>48</v>
      </c>
      <c r="C52" s="6" t="s">
        <v>47</v>
      </c>
      <c r="D52" s="8">
        <v>1</v>
      </c>
    </row>
    <row r="53" spans="2:4" x14ac:dyDescent="0.3">
      <c r="D53">
        <f>SUM(D6:D52)</f>
        <v>429</v>
      </c>
    </row>
  </sheetData>
  <sortState xmlns:xlrd2="http://schemas.microsoft.com/office/spreadsheetml/2017/richdata2" ref="B33:D52">
    <sortCondition ref="B33:B5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Dyguła</dc:creator>
  <cp:lastModifiedBy>Kasia Dyguła</cp:lastModifiedBy>
  <dcterms:created xsi:type="dcterms:W3CDTF">2015-06-05T18:19:34Z</dcterms:created>
  <dcterms:modified xsi:type="dcterms:W3CDTF">2021-03-21T16:54:48Z</dcterms:modified>
</cp:coreProperties>
</file>